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Accounts 2023\Circular Closing of Accounts\"/>
    </mc:Choice>
  </mc:AlternateContent>
  <xr:revisionPtr revIDLastSave="0" documentId="13_ncr:1_{F460789A-2D34-4F4D-A007-2B75BE14251E}" xr6:coauthVersionLast="36" xr6:coauthVersionMax="36" xr10:uidLastSave="{00000000-0000-0000-0000-000000000000}"/>
  <bookViews>
    <workbookView xWindow="0" yWindow="0" windowWidth="23040" windowHeight="7788" xr2:uid="{00000000-000D-0000-FFFF-FFFF00000000}"/>
  </bookViews>
  <sheets>
    <sheet name="Annex VI" sheetId="2" r:id="rId1"/>
  </sheets>
  <definedNames>
    <definedName name="_xlnm.Print_Area" localSheetId="0">'Annex VI'!$A$1:$K$66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 r="H34" i="2" l="1"/>
  <c r="F34" i="2"/>
  <c r="F11" i="2"/>
</calcChain>
</file>

<file path=xl/sharedStrings.xml><?xml version="1.0" encoding="utf-8"?>
<sst xmlns="http://schemas.openxmlformats.org/spreadsheetml/2006/main" count="64" uniqueCount="45">
  <si>
    <t>SN</t>
  </si>
  <si>
    <t>Remarks
 (If Any)</t>
  </si>
  <si>
    <t>Ministry/Department:</t>
  </si>
  <si>
    <t>Total</t>
  </si>
  <si>
    <t>Contact No.  :</t>
  </si>
  <si>
    <t>Prepared by  :</t>
  </si>
  <si>
    <t>Certified by  :</t>
  </si>
  <si>
    <t>Signature      :</t>
  </si>
  <si>
    <t>Signature     :</t>
  </si>
  <si>
    <t>Date              :</t>
  </si>
  <si>
    <t>Date             :</t>
  </si>
  <si>
    <t>Annex VI</t>
  </si>
  <si>
    <t>Description of Asset Received</t>
  </si>
  <si>
    <t>PTO</t>
  </si>
  <si>
    <t>Description of Asset Purchased</t>
  </si>
  <si>
    <t>Description of Asset Disposed</t>
  </si>
  <si>
    <t>(1)</t>
  </si>
  <si>
    <t>(2)</t>
  </si>
  <si>
    <t>(3)</t>
  </si>
  <si>
    <t>Designation  :</t>
  </si>
  <si>
    <t>Contact No. :</t>
  </si>
  <si>
    <r>
      <t>ACR PURCHASE OF NON-FINANCIAL ASSETS THROUGH RECURRENT EXPENDITURE</t>
    </r>
    <r>
      <rPr>
        <sz val="12"/>
        <color theme="1"/>
        <rFont val="Times New Roman"/>
        <family val="1"/>
      </rPr>
      <t xml:space="preserve"> (Note 1)</t>
    </r>
  </si>
  <si>
    <t>(4)</t>
  </si>
  <si>
    <t>Description of Contract</t>
  </si>
  <si>
    <t>Email           :</t>
  </si>
  <si>
    <t>Date of Disposal</t>
  </si>
  <si>
    <t>Economic Classification    
(8-digits)</t>
  </si>
  <si>
    <t>Economic Classification 
(8-digits)</t>
  </si>
  <si>
    <t>Year of Purchase of Asset</t>
  </si>
  <si>
    <r>
      <t>Purchase Price of Asset Disposed of  (</t>
    </r>
    <r>
      <rPr>
        <b/>
        <i/>
        <sz val="12"/>
        <color theme="1"/>
        <rFont val="Times New Roman"/>
        <family val="1"/>
      </rPr>
      <t>Note 3)</t>
    </r>
    <r>
      <rPr>
        <b/>
        <sz val="12"/>
        <color theme="1"/>
        <rFont val="Times New Roman"/>
        <family val="1"/>
      </rPr>
      <t xml:space="preserve">
(Rs)</t>
    </r>
  </si>
  <si>
    <t>Donor Agency</t>
  </si>
  <si>
    <t>Tracked as Asset
(Yes/No)</t>
  </si>
  <si>
    <t>Vote/Sub-head as per Budget 2022-2023</t>
  </si>
  <si>
    <t>Month Placed in Use/Service</t>
  </si>
  <si>
    <r>
      <t xml:space="preserve">ACR DONATED NON-FINANCIAL ASSETS </t>
    </r>
    <r>
      <rPr>
        <sz val="12"/>
        <color theme="1"/>
        <rFont val="Times New Roman"/>
        <family val="1"/>
      </rPr>
      <t>(Notes 1 &amp; 2)</t>
    </r>
  </si>
  <si>
    <r>
      <t xml:space="preserve">ACR DISPOSAL OF NON-FINANCIAL ASSETS </t>
    </r>
    <r>
      <rPr>
        <sz val="12"/>
        <color theme="1"/>
        <rFont val="Times New Roman"/>
        <family val="1"/>
      </rPr>
      <t>(Notes 1 &amp; 3)</t>
    </r>
  </si>
  <si>
    <r>
      <t xml:space="preserve">GAR Reference
</t>
    </r>
    <r>
      <rPr>
        <b/>
        <i/>
        <sz val="12"/>
        <color theme="1"/>
        <rFont val="Times New Roman"/>
        <family val="1"/>
      </rPr>
      <t>(Note 7)</t>
    </r>
  </si>
  <si>
    <t>Amount of Contractual Commitments
As at 30 June 2023
(Rs)</t>
  </si>
  <si>
    <t>RETURNS OF NON-FINANCIAL ASSETS AS AT 30 JUNE 2023</t>
  </si>
  <si>
    <t>Value of Asset Received during the Financial Year 
2022-2023
(Rs)</t>
  </si>
  <si>
    <t>Cost of Asset Purchased during the Financial Year 
2022-2023
(Rs)</t>
  </si>
  <si>
    <t>Sale Proceeds (TAS Accounts Code)</t>
  </si>
  <si>
    <t>Sale Proceeds from Disposal 
(if applicable)
(Rs)</t>
  </si>
  <si>
    <r>
      <t>ACR CONTRACTUAL COMMITMENTS</t>
    </r>
    <r>
      <rPr>
        <sz val="12"/>
        <color theme="1"/>
        <rFont val="Times New Roman"/>
        <family val="1"/>
      </rPr>
      <t xml:space="preserve"> (Notes 1 &amp; 4)</t>
    </r>
  </si>
  <si>
    <r>
      <t>Notes:
(1) Refer to Treasury website, https://treasury.govmu.org/Pages/ResourceCentre/GAR.aspx, for list of GAR Asset Category.
(2) In the absence of information, Ministries/Departments will have to estimate a market value of the assets received as donation.
(3) Assets disposed of include assets sold, scrapped, lost or decommissioned during the year.
(4) The amount of contractual commitments represents the financial commitments as at 30 June 2022 to be paid in the future in relation to the acquisition of non-financial assets as per the terms and conditions laid down in the contractual agreement.  This should exclude amount stated under ACR Accruals, ACR Retention Money (Annex IV) and Carry Over.</t>
    </r>
    <r>
      <rPr>
        <i/>
        <sz val="12"/>
        <rFont val="Times New Roman"/>
        <family val="1"/>
      </rPr>
      <t xml:space="preserve">
(5) Non-Financial Asset received from foreign sources should be reconciled with Annex II (ACR Non-Cash Aid Received (Foreign)).</t>
    </r>
    <r>
      <rPr>
        <i/>
        <sz val="12"/>
        <color rgb="FFFF0000"/>
        <rFont val="Times New Roman"/>
        <family val="1"/>
      </rPr>
      <t xml:space="preserve">
</t>
    </r>
    <r>
      <rPr>
        <i/>
        <sz val="12"/>
        <rFont val="Times New Roman"/>
        <family val="1"/>
      </rPr>
      <t>(6) The Finance Section and Asset Management Section should collaborate to ensure that this return is duly completed (As per TAS Abstract Report).
(7) GAR (Government Asset Register) Reference is the Asset number assigned to the non-financial asset on the system. For the GAR Reference, the officer in charge of completing this return should contact the designated GAR Users of the Ministry/Department.</t>
    </r>
    <r>
      <rPr>
        <i/>
        <sz val="12"/>
        <color theme="1"/>
        <rFont val="Times New Roman"/>
        <family val="1"/>
      </rPr>
      <t xml:space="preserve">
(8) Queries related to Returns of Non-Financial Assets may be addressed to the GAR Team (Contact persons: Mr A. Kallychurn/Miss Y. Appanah/Mrs N. Reheem on 260 5000 or treasury.gar@govmu.org)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</si>
</sst>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2"/>
      <color theme="1"/>
      <name val="Times New Roman"/>
      <family val="1"/>
    </font>
    <font>
      <b/>
      <sz val="14"/>
      <color theme="1"/>
      <name val="Times New Roman"/>
      <family val="1"/>
    </font>
    <font>
      <i/>
      <sz val="12"/>
      <color theme="1"/>
      <name val="Times New Roman"/>
      <family val="1"/>
    </font>
    <font>
      <i/>
      <sz val="11"/>
      <color theme="1"/>
      <name val="Calibri"/>
      <family val="2"/>
      <scheme val="minor"/>
    </font>
    <font>
      <sz val="11"/>
      <color theme="1"/>
      <name val="Calibri"/>
      <family val="2"/>
      <scheme val="minor"/>
    </font>
    <font>
      <sz val="12"/>
      <color theme="1"/>
      <name val="Times New Roman"/>
      <family val="1"/>
    </font>
    <font>
      <b/>
      <sz val="9"/>
      <color rgb="FF0070C0"/>
      <name val="Calibri"/>
      <family val="2"/>
      <scheme val="minor"/>
    </font>
    <font>
      <b/>
      <i/>
      <sz val="12"/>
      <color theme="1"/>
      <name val="Times New Roman"/>
      <family val="1"/>
    </font>
    <font>
      <b/>
      <sz val="11"/>
      <color theme="1"/>
      <name val="Calibri"/>
      <family val="2"/>
      <scheme val="minor"/>
    </font>
    <font>
      <sz val="11"/>
      <color rgb="FF4472C4"/>
      <name val="Calibri"/>
      <family val="2"/>
      <scheme val="minor"/>
    </font>
    <font>
      <i/>
      <sz val="12"/>
      <color rgb="FFFF0000"/>
      <name val="Times New Roman"/>
      <family val="1"/>
    </font>
    <font>
      <sz val="10"/>
      <color theme="1"/>
      <name val="Times New Roman"/>
      <family val="1"/>
    </font>
    <font>
      <i/>
      <sz val="12"/>
      <name val="Times New Roman"/>
      <family val="1"/>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10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xf numFmtId="0" fontId="2" fillId="0" borderId="0" xfId="0" applyFont="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43" fontId="1" fillId="0" borderId="3" xfId="1"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Border="1"/>
    <xf numFmtId="0" fontId="6" fillId="0" borderId="11" xfId="0" applyFont="1" applyBorder="1" applyAlignment="1">
      <alignment horizontal="center" vertical="center" wrapText="1"/>
    </xf>
    <xf numFmtId="0" fontId="1" fillId="0" borderId="2"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43" fontId="6" fillId="0" borderId="0" xfId="0" applyNumberFormat="1"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left" vertical="center" wrapText="1"/>
    </xf>
    <xf numFmtId="43" fontId="6" fillId="0" borderId="17" xfId="0" applyNumberFormat="1"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left" vertical="center"/>
    </xf>
    <xf numFmtId="0" fontId="2" fillId="0" borderId="0" xfId="0" applyFont="1" applyAlignment="1">
      <alignment vertical="top" wrapText="1"/>
    </xf>
    <xf numFmtId="0" fontId="1" fillId="0" borderId="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left" vertical="center" wrapText="1"/>
    </xf>
    <xf numFmtId="0" fontId="8" fillId="0" borderId="0" xfId="0" applyFont="1" applyBorder="1" applyAlignment="1">
      <alignment horizontal="right" vertical="center" wrapText="1"/>
    </xf>
    <xf numFmtId="0" fontId="3" fillId="0" borderId="0" xfId="0" applyFont="1" applyBorder="1" applyAlignment="1">
      <alignment vertical="center" wrapText="1"/>
    </xf>
    <xf numFmtId="0" fontId="1" fillId="0" borderId="7" xfId="0" applyFont="1" applyFill="1" applyBorder="1" applyAlignment="1">
      <alignment horizontal="center" vertical="center" wrapText="1"/>
    </xf>
    <xf numFmtId="0" fontId="1" fillId="0" borderId="0" xfId="0" quotePrefix="1"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wrapText="1"/>
    </xf>
    <xf numFmtId="0" fontId="1" fillId="0" borderId="7" xfId="0" applyFont="1" applyBorder="1" applyAlignment="1">
      <alignment horizontal="center"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2" xfId="0" applyBorder="1"/>
    <xf numFmtId="0" fontId="1" fillId="0" borderId="22" xfId="0" applyFont="1" applyBorder="1" applyAlignment="1">
      <alignment horizontal="left" vertical="center" wrapText="1"/>
    </xf>
    <xf numFmtId="0" fontId="1" fillId="0" borderId="3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0" fillId="0" borderId="0" xfId="0" applyFont="1" applyAlignment="1">
      <alignment vertical="center"/>
    </xf>
    <xf numFmtId="0" fontId="1" fillId="0" borderId="0" xfId="0" applyFont="1" applyFill="1" applyAlignment="1">
      <alignment horizontal="left" vertical="center"/>
    </xf>
    <xf numFmtId="0" fontId="0" fillId="0" borderId="0" xfId="0" applyFill="1"/>
    <xf numFmtId="0" fontId="9" fillId="0" borderId="0" xfId="0" applyFont="1" applyFill="1"/>
    <xf numFmtId="0" fontId="3" fillId="0" borderId="0" xfId="0" applyFont="1" applyFill="1" applyAlignment="1">
      <alignment vertical="center"/>
    </xf>
    <xf numFmtId="0" fontId="4" fillId="0" borderId="0" xfId="0" applyFont="1" applyFill="1"/>
    <xf numFmtId="0" fontId="12" fillId="0" borderId="0" xfId="0" applyFont="1"/>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 xfId="0" applyFont="1" applyFill="1" applyBorder="1" applyAlignment="1">
      <alignment horizontal="center" vertical="center" wrapText="1"/>
    </xf>
    <xf numFmtId="43" fontId="1" fillId="0" borderId="28" xfId="1" applyFont="1" applyFill="1" applyBorder="1" applyAlignment="1">
      <alignment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6" fillId="0" borderId="2" xfId="0" applyFont="1" applyFill="1" applyBorder="1" applyAlignment="1">
      <alignment horizontal="left" vertical="center" wrapText="1"/>
    </xf>
    <xf numFmtId="43" fontId="1" fillId="0" borderId="3" xfId="1" applyFont="1" applyFill="1" applyBorder="1" applyAlignment="1">
      <alignmen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15" fontId="7" fillId="0" borderId="1" xfId="0" quotePrefix="1" applyNumberFormat="1" applyFont="1" applyFill="1" applyBorder="1" applyAlignment="1">
      <alignment horizontal="center"/>
    </xf>
    <xf numFmtId="15" fontId="7" fillId="0" borderId="10" xfId="0" quotePrefix="1" applyNumberFormat="1" applyFont="1" applyBorder="1" applyAlignment="1">
      <alignment horizontal="center"/>
    </xf>
    <xf numFmtId="0" fontId="0" fillId="0" borderId="1" xfId="0" applyFill="1" applyBorder="1"/>
    <xf numFmtId="0" fontId="0" fillId="0" borderId="1" xfId="0" applyBorder="1"/>
    <xf numFmtId="0" fontId="1" fillId="0" borderId="8" xfId="0" applyFont="1" applyFill="1" applyBorder="1" applyAlignment="1">
      <alignment horizontal="center" vertical="center" wrapText="1"/>
    </xf>
    <xf numFmtId="0" fontId="0" fillId="0" borderId="19" xfId="0" applyFill="1" applyBorder="1"/>
    <xf numFmtId="0" fontId="1" fillId="0" borderId="17" xfId="0" applyFont="1" applyFill="1" applyBorder="1" applyAlignment="1">
      <alignment horizontal="center" vertical="center" wrapText="1"/>
    </xf>
    <xf numFmtId="0" fontId="2" fillId="0" borderId="0" xfId="0" applyFont="1" applyAlignment="1">
      <alignment horizontal="center" vertical="top"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3" fillId="0" borderId="0" xfId="0" applyFont="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showGridLines="0" tabSelected="1" view="pageBreakPreview" topLeftCell="A56" zoomScale="120" zoomScaleNormal="120" zoomScaleSheetLayoutView="120" workbookViewId="0">
      <selection activeCell="C59" sqref="C59"/>
    </sheetView>
  </sheetViews>
  <sheetFormatPr defaultRowHeight="14.4" x14ac:dyDescent="0.3"/>
  <cols>
    <col min="1" max="1" width="8.33203125" customWidth="1"/>
    <col min="2" max="2" width="16.6640625" customWidth="1"/>
    <col min="3" max="3" width="18.44140625" customWidth="1"/>
    <col min="4" max="4" width="6.109375" customWidth="1"/>
    <col min="5" max="5" width="14" customWidth="1"/>
    <col min="6" max="6" width="19.88671875" customWidth="1"/>
    <col min="7" max="7" width="12.77734375" customWidth="1"/>
    <col min="8" max="8" width="14.21875" customWidth="1"/>
    <col min="9" max="9" width="13.109375" customWidth="1"/>
    <col min="10" max="10" width="15.109375" customWidth="1"/>
    <col min="11" max="11" width="13.109375" customWidth="1"/>
  </cols>
  <sheetData>
    <row r="1" spans="1:10" ht="17.399999999999999" x14ac:dyDescent="0.3">
      <c r="I1" s="5"/>
      <c r="J1" s="5" t="s">
        <v>11</v>
      </c>
    </row>
    <row r="2" spans="1:10" ht="18.75" customHeight="1" x14ac:dyDescent="0.3">
      <c r="A2" s="92" t="s">
        <v>38</v>
      </c>
      <c r="B2" s="92"/>
      <c r="C2" s="92"/>
      <c r="D2" s="92"/>
      <c r="E2" s="92"/>
      <c r="F2" s="92"/>
      <c r="G2" s="92"/>
      <c r="H2" s="92"/>
      <c r="I2" s="92"/>
      <c r="J2" s="39"/>
    </row>
    <row r="3" spans="1:10" ht="17.399999999999999" x14ac:dyDescent="0.3">
      <c r="A3" s="3"/>
      <c r="B3" s="3"/>
      <c r="C3" s="3"/>
      <c r="D3" s="3"/>
      <c r="E3" s="3"/>
      <c r="F3" s="3"/>
      <c r="G3" s="3"/>
      <c r="H3" s="3"/>
    </row>
    <row r="4" spans="1:10" ht="15.6" x14ac:dyDescent="0.3">
      <c r="A4" s="1" t="s">
        <v>2</v>
      </c>
    </row>
    <row r="5" spans="1:10" ht="15.6" x14ac:dyDescent="0.3">
      <c r="A5" s="2"/>
    </row>
    <row r="6" spans="1:10" s="25" customFormat="1" ht="16.2" thickBot="1" x14ac:dyDescent="0.35">
      <c r="A6" s="48" t="s">
        <v>16</v>
      </c>
      <c r="B6" s="38" t="s">
        <v>21</v>
      </c>
      <c r="C6" s="38"/>
      <c r="D6" s="38"/>
      <c r="E6" s="16"/>
      <c r="F6" s="16"/>
      <c r="G6" s="16"/>
      <c r="H6" s="16"/>
      <c r="I6" s="16"/>
    </row>
    <row r="7" spans="1:10" ht="78" customHeight="1" x14ac:dyDescent="0.3">
      <c r="A7" s="17" t="s">
        <v>0</v>
      </c>
      <c r="B7" s="18" t="s">
        <v>32</v>
      </c>
      <c r="C7" s="18" t="s">
        <v>26</v>
      </c>
      <c r="D7" s="93" t="s">
        <v>14</v>
      </c>
      <c r="E7" s="95"/>
      <c r="F7" s="18" t="s">
        <v>40</v>
      </c>
      <c r="G7" s="70" t="s">
        <v>33</v>
      </c>
      <c r="H7" s="70" t="s">
        <v>31</v>
      </c>
      <c r="I7" s="47" t="s">
        <v>36</v>
      </c>
      <c r="J7" s="79" t="s">
        <v>1</v>
      </c>
    </row>
    <row r="8" spans="1:10" ht="15.6" x14ac:dyDescent="0.3">
      <c r="A8" s="20"/>
      <c r="B8" s="6"/>
      <c r="C8" s="6"/>
      <c r="D8" s="98"/>
      <c r="E8" s="99"/>
      <c r="F8" s="6"/>
      <c r="G8" s="71"/>
      <c r="H8" s="71"/>
      <c r="I8" s="72"/>
      <c r="J8" s="80"/>
    </row>
    <row r="9" spans="1:10" ht="15.6" x14ac:dyDescent="0.3">
      <c r="A9" s="22"/>
      <c r="B9" s="6"/>
      <c r="C9" s="6"/>
      <c r="D9" s="98"/>
      <c r="E9" s="99"/>
      <c r="F9" s="6"/>
      <c r="G9" s="71"/>
      <c r="H9" s="71"/>
      <c r="I9" s="72"/>
      <c r="J9" s="80"/>
    </row>
    <row r="10" spans="1:10" ht="16.2" thickBot="1" x14ac:dyDescent="0.35">
      <c r="A10" s="22"/>
      <c r="B10" s="6"/>
      <c r="C10" s="8"/>
      <c r="D10" s="98"/>
      <c r="E10" s="99"/>
      <c r="F10" s="7"/>
      <c r="G10" s="72"/>
      <c r="H10" s="76"/>
      <c r="I10" s="83"/>
      <c r="J10" s="81"/>
    </row>
    <row r="11" spans="1:10" ht="16.2" thickBot="1" x14ac:dyDescent="0.35">
      <c r="A11" s="20"/>
      <c r="B11" s="11" t="s">
        <v>3</v>
      </c>
      <c r="C11" s="9"/>
      <c r="D11" s="98"/>
      <c r="E11" s="99"/>
      <c r="F11" s="12">
        <f>SUM(F9:F10)</f>
        <v>0</v>
      </c>
      <c r="G11" s="73"/>
      <c r="H11" s="76"/>
      <c r="I11" s="83"/>
      <c r="J11" s="81"/>
    </row>
    <row r="12" spans="1:10" ht="16.8" thickTop="1" thickBot="1" x14ac:dyDescent="0.35">
      <c r="A12" s="23"/>
      <c r="B12" s="7"/>
      <c r="C12" s="7"/>
      <c r="D12" s="100"/>
      <c r="E12" s="101"/>
      <c r="F12" s="7"/>
      <c r="G12" s="74"/>
      <c r="H12" s="74"/>
      <c r="I12" s="84"/>
      <c r="J12" s="82"/>
    </row>
    <row r="13" spans="1:10" ht="15.6" x14ac:dyDescent="0.3">
      <c r="A13" s="16"/>
      <c r="B13" s="16"/>
      <c r="C13" s="16"/>
      <c r="D13" s="16"/>
      <c r="E13" s="16"/>
      <c r="F13" s="16"/>
      <c r="G13" s="16"/>
      <c r="H13" s="16"/>
      <c r="I13" s="16"/>
    </row>
    <row r="14" spans="1:10" s="25" customFormat="1" ht="16.2" thickBot="1" x14ac:dyDescent="0.35">
      <c r="A14" s="48" t="s">
        <v>17</v>
      </c>
      <c r="B14" s="38" t="s">
        <v>34</v>
      </c>
      <c r="C14" s="38"/>
      <c r="D14" s="38"/>
      <c r="E14" s="16"/>
      <c r="F14" s="16"/>
      <c r="G14" s="16"/>
      <c r="H14" s="16"/>
      <c r="I14" s="16"/>
    </row>
    <row r="15" spans="1:10" ht="84" customHeight="1" x14ac:dyDescent="0.3">
      <c r="A15" s="17" t="s">
        <v>0</v>
      </c>
      <c r="B15" s="52" t="s">
        <v>32</v>
      </c>
      <c r="C15" s="93" t="s">
        <v>12</v>
      </c>
      <c r="D15" s="94"/>
      <c r="E15" s="95"/>
      <c r="F15" s="52" t="s">
        <v>39</v>
      </c>
      <c r="G15" s="70" t="s">
        <v>33</v>
      </c>
      <c r="H15" s="70" t="s">
        <v>30</v>
      </c>
      <c r="I15" s="47" t="s">
        <v>36</v>
      </c>
      <c r="J15" s="19" t="s">
        <v>1</v>
      </c>
    </row>
    <row r="16" spans="1:10" ht="15.6" x14ac:dyDescent="0.3">
      <c r="A16" s="20"/>
      <c r="B16" s="40"/>
      <c r="C16" s="41"/>
      <c r="D16" s="55"/>
      <c r="E16" s="42"/>
      <c r="F16" s="40"/>
      <c r="G16" s="75"/>
      <c r="H16" s="85"/>
      <c r="I16" s="85"/>
      <c r="J16" s="86"/>
    </row>
    <row r="17" spans="1:15" ht="15.6" x14ac:dyDescent="0.3">
      <c r="A17" s="20"/>
      <c r="B17" s="40"/>
      <c r="C17" s="41"/>
      <c r="D17" s="55"/>
      <c r="E17" s="42"/>
      <c r="F17" s="40"/>
      <c r="G17" s="76"/>
      <c r="H17" s="72"/>
      <c r="I17" s="72"/>
      <c r="J17" s="21"/>
    </row>
    <row r="18" spans="1:15" ht="16.2" thickBot="1" x14ac:dyDescent="0.35">
      <c r="A18" s="22"/>
      <c r="B18" s="9"/>
      <c r="C18" s="41"/>
      <c r="D18" s="55"/>
      <c r="E18" s="42"/>
      <c r="F18" s="7"/>
      <c r="G18" s="72"/>
      <c r="H18" s="72"/>
      <c r="I18" s="72"/>
      <c r="J18" s="21"/>
    </row>
    <row r="19" spans="1:15" ht="16.2" thickBot="1" x14ac:dyDescent="0.35">
      <c r="A19" s="22"/>
      <c r="B19" s="11" t="s">
        <v>3</v>
      </c>
      <c r="C19" s="41"/>
      <c r="D19" s="55"/>
      <c r="E19" s="42"/>
      <c r="F19" s="12">
        <f>SUM(F17:F18)</f>
        <v>0</v>
      </c>
      <c r="G19" s="73"/>
      <c r="H19" s="72"/>
      <c r="I19" s="72"/>
      <c r="J19" s="21"/>
    </row>
    <row r="20" spans="1:15" ht="16.8" thickTop="1" thickBot="1" x14ac:dyDescent="0.35">
      <c r="A20" s="26"/>
      <c r="B20" s="27"/>
      <c r="C20" s="43"/>
      <c r="D20" s="56"/>
      <c r="E20" s="57"/>
      <c r="F20" s="28"/>
      <c r="G20" s="74"/>
      <c r="H20" s="84"/>
      <c r="I20" s="84"/>
      <c r="J20" s="24"/>
    </row>
    <row r="21" spans="1:15" s="25" customFormat="1" ht="15.6" x14ac:dyDescent="0.3">
      <c r="A21" s="69"/>
      <c r="B21" s="15"/>
      <c r="C21" s="15"/>
      <c r="D21" s="54"/>
      <c r="E21" s="13"/>
      <c r="F21" s="13"/>
      <c r="G21" s="13"/>
      <c r="H21" s="16"/>
      <c r="I21" s="16"/>
    </row>
    <row r="22" spans="1:15" s="25" customFormat="1" ht="16.2" x14ac:dyDescent="0.3">
      <c r="A22" s="29"/>
      <c r="B22" s="15"/>
      <c r="C22" s="15"/>
      <c r="D22" s="54"/>
      <c r="E22" s="13"/>
      <c r="F22" s="33"/>
      <c r="G22" s="33"/>
      <c r="H22" s="16"/>
      <c r="I22" s="45"/>
      <c r="K22" s="45" t="s">
        <v>13</v>
      </c>
    </row>
    <row r="23" spans="1:15" ht="17.399999999999999" x14ac:dyDescent="0.3">
      <c r="A23" s="2"/>
      <c r="I23" s="5"/>
      <c r="K23" s="5" t="s">
        <v>11</v>
      </c>
    </row>
    <row r="24" spans="1:15" ht="17.399999999999999" x14ac:dyDescent="0.3">
      <c r="A24" s="2"/>
      <c r="I24" s="5"/>
    </row>
    <row r="25" spans="1:15" s="25" customFormat="1" ht="16.2" thickBot="1" x14ac:dyDescent="0.35">
      <c r="A25" s="48" t="s">
        <v>18</v>
      </c>
      <c r="B25" s="96" t="s">
        <v>35</v>
      </c>
      <c r="C25" s="96"/>
      <c r="D25" s="96"/>
      <c r="E25" s="96"/>
      <c r="F25" s="96"/>
      <c r="G25" s="96"/>
      <c r="H25" s="96"/>
      <c r="I25" s="96"/>
      <c r="J25" s="16"/>
    </row>
    <row r="26" spans="1:15" ht="76.2" customHeight="1" thickBot="1" x14ac:dyDescent="0.35">
      <c r="A26" s="17" t="s">
        <v>0</v>
      </c>
      <c r="B26" s="52" t="s">
        <v>32</v>
      </c>
      <c r="C26" s="93" t="s">
        <v>15</v>
      </c>
      <c r="D26" s="95"/>
      <c r="E26" s="47" t="s">
        <v>28</v>
      </c>
      <c r="F26" s="47" t="s">
        <v>29</v>
      </c>
      <c r="G26" s="70" t="s">
        <v>25</v>
      </c>
      <c r="H26" s="32" t="s">
        <v>42</v>
      </c>
      <c r="I26" s="89" t="s">
        <v>41</v>
      </c>
      <c r="J26" s="47" t="s">
        <v>36</v>
      </c>
      <c r="K26" s="19" t="s">
        <v>1</v>
      </c>
    </row>
    <row r="27" spans="1:15" ht="15.6" x14ac:dyDescent="0.3">
      <c r="A27" s="30"/>
      <c r="B27" s="10"/>
      <c r="C27" s="98"/>
      <c r="D27" s="99"/>
      <c r="E27" s="10"/>
      <c r="F27" s="40"/>
      <c r="G27" s="72"/>
      <c r="H27" s="40"/>
      <c r="I27" s="75"/>
      <c r="J27" s="72"/>
      <c r="K27" s="40"/>
      <c r="O27" s="19"/>
    </row>
    <row r="28" spans="1:15" ht="15.6" x14ac:dyDescent="0.3">
      <c r="A28" s="30"/>
      <c r="B28" s="10"/>
      <c r="C28" s="98"/>
      <c r="D28" s="99"/>
      <c r="E28" s="10"/>
      <c r="F28" s="40"/>
      <c r="G28" s="72"/>
      <c r="H28" s="40"/>
      <c r="I28" s="75"/>
      <c r="J28" s="72"/>
      <c r="K28" s="40"/>
    </row>
    <row r="29" spans="1:15" ht="15.6" x14ac:dyDescent="0.3">
      <c r="A29" s="30"/>
      <c r="B29" s="10"/>
      <c r="C29" s="98"/>
      <c r="D29" s="99"/>
      <c r="E29" s="10"/>
      <c r="F29" s="40"/>
      <c r="G29" s="72"/>
      <c r="H29" s="40"/>
      <c r="I29" s="75"/>
      <c r="J29" s="72"/>
      <c r="K29" s="40"/>
    </row>
    <row r="30" spans="1:15" ht="15.6" x14ac:dyDescent="0.3">
      <c r="A30" s="30"/>
      <c r="B30" s="10"/>
      <c r="C30" s="98"/>
      <c r="D30" s="99"/>
      <c r="E30" s="10"/>
      <c r="F30" s="40"/>
      <c r="G30" s="72"/>
      <c r="H30" s="40"/>
      <c r="I30" s="75"/>
      <c r="J30" s="72"/>
      <c r="K30" s="40"/>
    </row>
    <row r="31" spans="1:15" ht="15.6" x14ac:dyDescent="0.3">
      <c r="A31" s="30"/>
      <c r="B31" s="10"/>
      <c r="C31" s="98"/>
      <c r="D31" s="99"/>
      <c r="E31" s="10"/>
      <c r="F31" s="40"/>
      <c r="G31" s="72"/>
      <c r="H31" s="40"/>
      <c r="I31" s="75"/>
      <c r="J31" s="72"/>
      <c r="K31" s="40"/>
    </row>
    <row r="32" spans="1:15" ht="15.6" x14ac:dyDescent="0.3">
      <c r="A32" s="30"/>
      <c r="B32" s="10"/>
      <c r="C32" s="98"/>
      <c r="D32" s="99"/>
      <c r="E32" s="10"/>
      <c r="F32" s="40"/>
      <c r="G32" s="72"/>
      <c r="H32" s="40"/>
      <c r="I32" s="75"/>
      <c r="J32" s="72"/>
      <c r="K32" s="40"/>
    </row>
    <row r="33" spans="1:11" ht="16.2" thickBot="1" x14ac:dyDescent="0.35">
      <c r="A33" s="22"/>
      <c r="B33" s="9"/>
      <c r="C33" s="98"/>
      <c r="D33" s="99"/>
      <c r="E33" s="9"/>
      <c r="F33" s="14"/>
      <c r="G33" s="77"/>
      <c r="H33" s="7"/>
      <c r="I33" s="90"/>
      <c r="J33" s="87"/>
      <c r="K33" s="88"/>
    </row>
    <row r="34" spans="1:11" ht="16.2" thickBot="1" x14ac:dyDescent="0.35">
      <c r="A34" s="22"/>
      <c r="B34" s="11" t="s">
        <v>3</v>
      </c>
      <c r="C34" s="98"/>
      <c r="D34" s="99"/>
      <c r="E34" s="9"/>
      <c r="F34" s="12">
        <f>SUM(F28:F33)</f>
        <v>0</v>
      </c>
      <c r="G34" s="78"/>
      <c r="H34" s="12">
        <f>SUM(H28:H33)</f>
        <v>0</v>
      </c>
      <c r="I34" s="90"/>
      <c r="J34" s="87"/>
      <c r="K34" s="88"/>
    </row>
    <row r="35" spans="1:11" s="25" customFormat="1" ht="16.8" thickTop="1" thickBot="1" x14ac:dyDescent="0.35">
      <c r="A35" s="34"/>
      <c r="B35" s="44"/>
      <c r="C35" s="44"/>
      <c r="D35" s="53"/>
      <c r="E35" s="35"/>
      <c r="F35" s="36"/>
      <c r="G35" s="36"/>
      <c r="H35" s="37"/>
      <c r="I35" s="91"/>
      <c r="J35" s="72"/>
      <c r="K35" s="40"/>
    </row>
    <row r="36" spans="1:11" s="25" customFormat="1" ht="15.6" x14ac:dyDescent="0.3">
      <c r="A36" s="29"/>
      <c r="B36" s="51"/>
      <c r="C36" s="51"/>
      <c r="D36" s="54"/>
      <c r="E36" s="13"/>
      <c r="F36" s="33"/>
      <c r="G36" s="33"/>
      <c r="H36" s="16"/>
      <c r="I36" s="16"/>
    </row>
    <row r="37" spans="1:11" s="25" customFormat="1" ht="15.6" x14ac:dyDescent="0.3">
      <c r="A37" s="29"/>
      <c r="B37" s="51"/>
      <c r="C37" s="51"/>
      <c r="D37" s="54"/>
      <c r="E37" s="13"/>
      <c r="F37" s="33"/>
      <c r="G37" s="33"/>
      <c r="H37" s="16"/>
      <c r="I37" s="16"/>
    </row>
    <row r="38" spans="1:11" s="25" customFormat="1" ht="15.6" x14ac:dyDescent="0.3">
      <c r="A38" s="29"/>
      <c r="B38" s="51"/>
      <c r="C38" s="51"/>
      <c r="D38" s="54"/>
      <c r="E38" s="13"/>
      <c r="F38" s="33"/>
      <c r="G38" s="33"/>
      <c r="H38" s="16"/>
      <c r="I38" s="16"/>
    </row>
    <row r="39" spans="1:11" s="25" customFormat="1" ht="15.6" x14ac:dyDescent="0.3">
      <c r="A39" s="29"/>
      <c r="B39" s="51"/>
      <c r="C39" s="51"/>
      <c r="D39" s="54"/>
      <c r="E39" s="13"/>
      <c r="F39" s="33"/>
      <c r="G39" s="33"/>
      <c r="H39" s="16"/>
      <c r="I39" s="16"/>
    </row>
    <row r="40" spans="1:11" s="25" customFormat="1" ht="15.6" x14ac:dyDescent="0.3">
      <c r="A40" s="29"/>
      <c r="B40" s="51"/>
      <c r="C40" s="51"/>
      <c r="D40" s="54"/>
      <c r="E40" s="13"/>
      <c r="F40" s="33"/>
      <c r="G40" s="33"/>
      <c r="H40" s="16"/>
      <c r="I40" s="16"/>
    </row>
    <row r="41" spans="1:11" s="25" customFormat="1" ht="15.6" x14ac:dyDescent="0.3">
      <c r="A41" s="29"/>
      <c r="B41" s="51"/>
      <c r="C41" s="51"/>
      <c r="D41" s="54"/>
      <c r="E41" s="13"/>
      <c r="F41" s="33"/>
      <c r="G41" s="33"/>
      <c r="H41" s="16"/>
      <c r="I41" s="16"/>
    </row>
    <row r="42" spans="1:11" s="25" customFormat="1" ht="15.6" x14ac:dyDescent="0.3">
      <c r="A42" s="29"/>
      <c r="B42" s="51"/>
      <c r="C42" s="51"/>
      <c r="D42" s="54"/>
      <c r="E42" s="13"/>
      <c r="F42" s="33"/>
      <c r="G42" s="33"/>
      <c r="H42" s="16"/>
      <c r="I42" s="16"/>
    </row>
    <row r="43" spans="1:11" s="25" customFormat="1" ht="15.6" x14ac:dyDescent="0.3">
      <c r="A43" s="29"/>
      <c r="B43" s="51"/>
      <c r="C43" s="51"/>
      <c r="D43" s="54"/>
      <c r="E43" s="13"/>
      <c r="F43" s="33"/>
      <c r="G43" s="33"/>
      <c r="H43" s="16"/>
      <c r="I43" s="16"/>
    </row>
    <row r="44" spans="1:11" s="25" customFormat="1" ht="15.6" x14ac:dyDescent="0.3">
      <c r="A44" s="29"/>
      <c r="B44" s="51"/>
      <c r="C44" s="51"/>
      <c r="D44" s="54"/>
      <c r="E44" s="13"/>
      <c r="F44" s="33"/>
      <c r="G44" s="33"/>
      <c r="H44" s="16"/>
      <c r="I44" s="16"/>
    </row>
    <row r="45" spans="1:11" s="25" customFormat="1" ht="15.6" x14ac:dyDescent="0.3">
      <c r="A45" s="29"/>
      <c r="B45" s="51"/>
      <c r="C45" s="51"/>
      <c r="D45" s="54"/>
      <c r="E45" s="13"/>
      <c r="F45" s="33"/>
      <c r="G45" s="33"/>
      <c r="H45" s="16"/>
      <c r="I45" s="16"/>
    </row>
    <row r="46" spans="1:11" s="25" customFormat="1" ht="15.6" x14ac:dyDescent="0.3">
      <c r="A46" s="29"/>
      <c r="B46" s="51"/>
      <c r="C46" s="51"/>
      <c r="D46" s="54"/>
      <c r="E46" s="13"/>
      <c r="F46" s="33"/>
      <c r="G46" s="33"/>
      <c r="H46" s="16"/>
      <c r="I46" s="16"/>
    </row>
    <row r="47" spans="1:11" s="25" customFormat="1" ht="15.6" x14ac:dyDescent="0.3">
      <c r="A47" s="29"/>
      <c r="B47" s="51"/>
      <c r="C47" s="51"/>
      <c r="D47" s="54"/>
      <c r="E47" s="13"/>
      <c r="F47" s="33"/>
      <c r="G47" s="33"/>
      <c r="H47" s="16"/>
      <c r="I47" s="16"/>
    </row>
    <row r="48" spans="1:11" s="25" customFormat="1" ht="15.75" customHeight="1" x14ac:dyDescent="0.3">
      <c r="B48" s="46"/>
      <c r="C48" s="46"/>
      <c r="D48" s="46"/>
      <c r="E48" s="46"/>
      <c r="F48" s="46"/>
      <c r="G48" s="46"/>
      <c r="H48" s="46"/>
      <c r="I48" s="46"/>
    </row>
    <row r="49" spans="1:11" s="25" customFormat="1" ht="15.75" customHeight="1" x14ac:dyDescent="0.3">
      <c r="B49" s="46"/>
      <c r="C49" s="46"/>
      <c r="D49" s="46"/>
      <c r="E49" s="46"/>
      <c r="F49" s="46"/>
      <c r="G49" s="46"/>
      <c r="H49" s="46"/>
      <c r="K49" s="45" t="s">
        <v>13</v>
      </c>
    </row>
    <row r="50" spans="1:11" s="25" customFormat="1" ht="15.75" customHeight="1" x14ac:dyDescent="0.3">
      <c r="B50" s="46"/>
      <c r="C50" s="46"/>
      <c r="D50" s="46"/>
      <c r="E50" s="46"/>
      <c r="F50" s="46"/>
      <c r="G50" s="46"/>
      <c r="H50" s="46"/>
      <c r="K50" s="5" t="s">
        <v>11</v>
      </c>
    </row>
    <row r="51" spans="1:11" s="25" customFormat="1" ht="16.2" thickBot="1" x14ac:dyDescent="0.35">
      <c r="A51" s="48" t="s">
        <v>22</v>
      </c>
      <c r="B51" s="96" t="s">
        <v>43</v>
      </c>
      <c r="C51" s="96"/>
      <c r="D51" s="96"/>
      <c r="E51" s="96"/>
      <c r="F51" s="96"/>
      <c r="G51" s="96"/>
      <c r="H51" s="97"/>
      <c r="I51" s="97"/>
      <c r="J51" s="16"/>
    </row>
    <row r="52" spans="1:11" ht="74.400000000000006" customHeight="1" x14ac:dyDescent="0.3">
      <c r="A52" s="17" t="s">
        <v>0</v>
      </c>
      <c r="B52" s="52" t="s">
        <v>32</v>
      </c>
      <c r="C52" s="60" t="s">
        <v>27</v>
      </c>
      <c r="D52" s="93" t="s">
        <v>23</v>
      </c>
      <c r="E52" s="95"/>
      <c r="F52" s="60" t="s">
        <v>37</v>
      </c>
      <c r="G52" s="19" t="s">
        <v>1</v>
      </c>
      <c r="H52" s="58"/>
      <c r="I52" s="16"/>
    </row>
    <row r="53" spans="1:11" ht="15.6" x14ac:dyDescent="0.3">
      <c r="A53" s="30"/>
      <c r="B53" s="10"/>
      <c r="C53" s="61"/>
      <c r="D53" s="105"/>
      <c r="E53" s="106"/>
      <c r="F53" s="61"/>
      <c r="G53" s="31"/>
      <c r="I53" s="16"/>
    </row>
    <row r="54" spans="1:11" ht="15.6" x14ac:dyDescent="0.3">
      <c r="A54" s="30"/>
      <c r="B54" s="10"/>
      <c r="C54" s="61"/>
      <c r="D54" s="105"/>
      <c r="E54" s="106"/>
      <c r="F54" s="61"/>
      <c r="G54" s="31"/>
      <c r="I54" s="16"/>
    </row>
    <row r="55" spans="1:11" ht="15.6" x14ac:dyDescent="0.3">
      <c r="A55" s="30"/>
      <c r="B55" s="10"/>
      <c r="C55" s="61"/>
      <c r="D55" s="105"/>
      <c r="E55" s="106"/>
      <c r="F55" s="61"/>
      <c r="G55" s="21"/>
      <c r="I55" s="16"/>
    </row>
    <row r="56" spans="1:11" ht="15.6" x14ac:dyDescent="0.3">
      <c r="A56" s="30"/>
      <c r="B56" s="10"/>
      <c r="C56" s="61"/>
      <c r="D56" s="105"/>
      <c r="E56" s="106"/>
      <c r="F56" s="61"/>
      <c r="G56" s="21"/>
      <c r="I56" s="16"/>
    </row>
    <row r="57" spans="1:11" ht="16.2" thickBot="1" x14ac:dyDescent="0.35">
      <c r="A57" s="49"/>
      <c r="B57" s="50"/>
      <c r="C57" s="62"/>
      <c r="D57" s="102"/>
      <c r="E57" s="103"/>
      <c r="F57" s="59"/>
      <c r="G57" s="24"/>
      <c r="I57" s="16"/>
    </row>
    <row r="58" spans="1:11" ht="211.8" customHeight="1" x14ac:dyDescent="0.3">
      <c r="A58" s="104" t="s">
        <v>44</v>
      </c>
      <c r="B58" s="104"/>
      <c r="C58" s="104"/>
      <c r="D58" s="104"/>
      <c r="E58" s="104"/>
      <c r="F58" s="104"/>
      <c r="G58" s="104"/>
      <c r="H58" s="104"/>
      <c r="I58" s="104"/>
      <c r="J58" s="104"/>
      <c r="K58" s="104"/>
    </row>
    <row r="59" spans="1:11" ht="15.6" x14ac:dyDescent="0.3">
      <c r="A59" s="2"/>
    </row>
    <row r="60" spans="1:11" ht="15.6" x14ac:dyDescent="0.3">
      <c r="A60" s="64"/>
      <c r="B60" s="65"/>
      <c r="C60" s="65"/>
      <c r="D60" s="66"/>
      <c r="E60" s="65"/>
      <c r="F60" s="65"/>
      <c r="G60" s="66"/>
    </row>
    <row r="61" spans="1:11" ht="15.6" x14ac:dyDescent="0.3">
      <c r="A61" s="67" t="s">
        <v>5</v>
      </c>
      <c r="B61" s="68"/>
      <c r="C61" s="68"/>
      <c r="D61" s="67"/>
      <c r="E61" s="68"/>
      <c r="F61" s="65"/>
      <c r="G61" s="67" t="s">
        <v>6</v>
      </c>
    </row>
    <row r="62" spans="1:11" ht="15.6" x14ac:dyDescent="0.3">
      <c r="A62" s="67" t="s">
        <v>19</v>
      </c>
      <c r="B62" s="68"/>
      <c r="C62" s="68"/>
      <c r="D62" s="67"/>
      <c r="E62" s="68"/>
      <c r="F62" s="65"/>
      <c r="G62" s="67" t="s">
        <v>19</v>
      </c>
    </row>
    <row r="63" spans="1:11" ht="15.6" x14ac:dyDescent="0.3">
      <c r="A63" s="67" t="s">
        <v>7</v>
      </c>
      <c r="B63" s="68"/>
      <c r="C63" s="68"/>
      <c r="D63" s="67"/>
      <c r="E63" s="68"/>
      <c r="F63" s="65"/>
      <c r="G63" s="67" t="s">
        <v>8</v>
      </c>
    </row>
    <row r="64" spans="1:11" ht="15.6" x14ac:dyDescent="0.3">
      <c r="A64" s="67" t="s">
        <v>9</v>
      </c>
      <c r="B64" s="68"/>
      <c r="C64" s="68"/>
      <c r="D64" s="67"/>
      <c r="E64" s="68"/>
      <c r="F64" s="65"/>
      <c r="G64" s="67" t="s">
        <v>10</v>
      </c>
    </row>
    <row r="65" spans="1:8" ht="15.6" x14ac:dyDescent="0.3">
      <c r="A65" s="67" t="s">
        <v>4</v>
      </c>
      <c r="B65" s="68"/>
      <c r="C65" s="68"/>
      <c r="D65" s="67"/>
      <c r="E65" s="68"/>
      <c r="F65" s="65"/>
      <c r="G65" s="67" t="s">
        <v>20</v>
      </c>
    </row>
    <row r="66" spans="1:8" ht="15.6" x14ac:dyDescent="0.3">
      <c r="A66" s="67" t="s">
        <v>24</v>
      </c>
      <c r="B66" s="67"/>
      <c r="C66" s="68"/>
      <c r="D66" s="67"/>
      <c r="E66" s="67"/>
      <c r="F66" s="65"/>
      <c r="G66" s="67" t="s">
        <v>24</v>
      </c>
      <c r="H66" s="4"/>
    </row>
    <row r="70" spans="1:8" x14ac:dyDescent="0.3">
      <c r="A70" s="63"/>
    </row>
  </sheetData>
  <mergeCells count="26">
    <mergeCell ref="D10:E10"/>
    <mergeCell ref="D11:E11"/>
    <mergeCell ref="D12:E12"/>
    <mergeCell ref="D57:E57"/>
    <mergeCell ref="A58:K58"/>
    <mergeCell ref="D52:E52"/>
    <mergeCell ref="D53:E53"/>
    <mergeCell ref="D54:E54"/>
    <mergeCell ref="D55:E55"/>
    <mergeCell ref="D56:E56"/>
    <mergeCell ref="A2:I2"/>
    <mergeCell ref="C15:E15"/>
    <mergeCell ref="B25:I25"/>
    <mergeCell ref="B51:I51"/>
    <mergeCell ref="C26:D26"/>
    <mergeCell ref="C27:D27"/>
    <mergeCell ref="C28:D28"/>
    <mergeCell ref="C29:D29"/>
    <mergeCell ref="C30:D30"/>
    <mergeCell ref="C31:D31"/>
    <mergeCell ref="C32:D32"/>
    <mergeCell ref="C33:D33"/>
    <mergeCell ref="C34:D34"/>
    <mergeCell ref="D7:E7"/>
    <mergeCell ref="D8:E8"/>
    <mergeCell ref="D9:E9"/>
  </mergeCells>
  <pageMargins left="0.7" right="0.7" top="0.75" bottom="0.75" header="0.3" footer="0.3"/>
  <pageSetup paperSize="9" scale="86" fitToHeight="0" orientation="landscape" r:id="rId1"/>
  <rowBreaks count="2" manualBreakCount="2">
    <brk id="22" max="10" man="1"/>
    <brk id="49"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8BAEC4-ECC2-46C0-A046-25B350E82504}"/>
</file>

<file path=customXml/itemProps2.xml><?xml version="1.0" encoding="utf-8"?>
<ds:datastoreItem xmlns:ds="http://schemas.openxmlformats.org/officeDocument/2006/customXml" ds:itemID="{ADEEF41F-9A6C-4A8E-ACE9-37E4442453EF}"/>
</file>

<file path=customXml/itemProps3.xml><?xml version="1.0" encoding="utf-8"?>
<ds:datastoreItem xmlns:ds="http://schemas.openxmlformats.org/officeDocument/2006/customXml" ds:itemID="{1E3F455E-E47A-4075-859D-A09BCE2D4B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VI</vt:lpstr>
      <vt:lpstr>'Annex VI'!Print_Area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Rizwana Shahin Gooljar</cp:lastModifiedBy>
  <cp:lastPrinted>2023-05-31T09:55:18Z</cp:lastPrinted>
  <dcterms:created xsi:type="dcterms:W3CDTF">2017-07-03T11:17:39Z</dcterms:created>
  <dcterms:modified xsi:type="dcterms:W3CDTF">2023-06-01T05:07:21Z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