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330" windowHeight="5985" activeTab="0"/>
  </bookViews>
  <sheets>
    <sheet name="STAT_K" sheetId="1" r:id="rId1"/>
  </sheets>
  <definedNames>
    <definedName name="_xlnm.Print_Area" localSheetId="0">'STAT_K'!$A$1:$G$38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<sst xmlns="http://schemas.openxmlformats.org/spreadsheetml/2006/main" count="12" uniqueCount="12">
  <si>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   Date of Maturity</t>
  </si>
  <si>
    <t>No fixed date (31.01.66)</t>
  </si>
  <si>
    <t>31 July, 1969</t>
  </si>
  <si>
    <t>J. VALAYTHEN</t>
  </si>
  <si>
    <t xml:space="preserve">      The following Tap Loan Stocks which were payable on the dates shown below have </t>
  </si>
  <si>
    <t xml:space="preserve"> Nominal Value</t>
  </si>
  <si>
    <t xml:space="preserve">       Rs</t>
  </si>
  <si>
    <t>Accountant-General</t>
  </si>
  <si>
    <t>STATEMENT  K</t>
  </si>
  <si>
    <t xml:space="preserve">                                    Tap Loan Stocks Outstanding as at 30 June, 2004</t>
  </si>
  <si>
    <t xml:space="preserve">      remained unclaimed as at 30 June, 2004.</t>
  </si>
  <si>
    <t>14 October, 2004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</si>
</sst>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&quot;#,##0_);\(&quot;RS&quot;#,##0\)"/>
    <numFmt numFmtId="173" formatCode="&quot;RS&quot;#,##0_);[Red]\(&quot;RS&quot;#,##0\)"/>
    <numFmt numFmtId="174" formatCode="&quot;RS&quot;#,##0.00_);\(&quot;RS&quot;#,##0.00\)"/>
    <numFmt numFmtId="175" formatCode="&quot;RS&quot;#,##0.00_);[Red]\(&quot;RS&quot;#,##0.00\)"/>
    <numFmt numFmtId="176" formatCode="_(&quot;RS&quot;* #,##0_);_(&quot;RS&quot;* \(#,##0\);_(&quot;RS&quot;* &quot;-&quot;_);_(@_)"/>
    <numFmt numFmtId="177" formatCode="_(&quot;RS&quot;* #,##0.00_);_(&quot;RS&quot;* \(#,##0.00\);_(&quot;RS&quot;* &quot;-&quot;??_);_(@_)"/>
    <numFmt numFmtId="178" formatCode="\ \ \ \ \ \ \ \ \ \ General"/>
    <numFmt numFmtId="179" formatCode="\ \ \ \ \ \ \ \ \ \ \ \ \ \ \ \ \ \ \ General"/>
    <numFmt numFmtId="180" formatCode="\ \ \ \ \ \ \ \ \ \ \ \ \ \ \ \ \ \ \ \ \ General"/>
    <numFmt numFmtId="181" formatCode="\ \ \ \ \ \ \ \ \ \ \ \ \ \ \ \ \ \ \ \ \ \ General"/>
    <numFmt numFmtId="182" formatCode="mmmm\ d\,\ yyyy"/>
    <numFmt numFmtId="183" formatCode="d\-mmm\-yyyy"/>
    <numFmt numFmtId="184" formatCode="mmmm\-yy"/>
  </numFmts>
  <fonts count="11">
    <font>
      <sz val="10"/>
      <name val="Helv"/>
      <family val="0"/>
    </font>
    <font>
      <b/>
      <sz val="10"/>
      <name val="Tms Rmn"/>
      <family val="0"/>
    </font>
    <font>
      <b/>
      <i/>
      <sz val="10"/>
      <name val="Tms Rmn"/>
      <family val="0"/>
    </font>
    <font>
      <b/>
      <sz val="14"/>
      <name val="Tms Rmn"/>
      <family val="0"/>
    </font>
    <font>
      <sz val="10"/>
      <name val="CG Times"/>
      <family val="1"/>
    </font>
    <font>
      <sz val="13"/>
      <name val="CG Times"/>
      <family val="1"/>
    </font>
    <font>
      <b/>
      <sz val="13"/>
      <name val="CG Times"/>
      <family val="1"/>
    </font>
    <font>
      <sz val="13"/>
      <name val="Helv"/>
      <family val="0"/>
    </font>
    <font>
      <b/>
      <sz val="12"/>
      <name val="CG Times"/>
      <family val="1"/>
    </font>
    <font>
      <i/>
      <sz val="12"/>
      <name val="CG Times"/>
      <family val="1"/>
    </font>
    <font>
      <sz val="12"/>
      <name val="CG Times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double"/>
      <right style="double"/>
      <top style="double"/>
      <bottom style="double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81" fontId="5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2" fillId="1" borderId="1" xfId="0" applyNumberFormat="1" applyFont="1" applyFill="1" applyBorder="1" applyAlignment="1">
      <alignment horizontal="centerContinuous" vertical="center"/>
    </xf>
    <xf numFmtId="0" fontId="5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9" fillId="2" borderId="0" xfId="0" applyNumberFormat="1" applyFont="1" applyFill="1" applyAlignment="1">
      <alignment horizontal="center"/>
    </xf>
    <xf numFmtId="182" fontId="10" fillId="0" borderId="0" xfId="0" applyNumberFormat="1" applyFont="1" applyAlignment="1" quotePrefix="1">
      <alignment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/>
    </xf>
  </cellXfs>
  <cellStyles count="4">
    <cellStyle name="Normal" xfId="0"/>
    <cellStyle name="Comma" xfId="15"/>
    <cellStyle name="Currency" xfId="16"/>
    <cellStyle name="Percent" xfId="17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tabSelected="1" workbookViewId="0" topLeftCell="A10">
      <selection activeCell="E20" sqref="E20"/>
    </sheetView>
  </sheetViews>
  <sheetFormatPr defaultColWidth="9.140625" defaultRowHeight="12.75"/>
  <cols>
    <col min="1" max="1" width="20.7109375" style="1" customWidth="1"/>
    <col min="2" max="2" width="20.140625" style="1" customWidth="1"/>
    <col min="3" max="3" width="11.00390625" style="1" customWidth="1"/>
    <col min="4" max="4" width="3.421875" style="1" customWidth="1"/>
    <col min="5" max="5" width="18.7109375" style="1" customWidth="1"/>
    <col min="6" max="6" width="20.28125" style="1" customWidth="1"/>
    <col min="7" max="7" width="9.7109375" style="1" customWidth="1"/>
    <col min="8" max="16384" width="9.140625" style="1" customWidth="1"/>
  </cols>
  <sheetData>
    <row r="1" s="2" customFormat="1" ht="18" thickBot="1" thickTop="1">
      <c r="F1" s="11" t="s">
        <v>8</v>
      </c>
    </row>
    <row r="2" s="2" customFormat="1" ht="17.25" thickTop="1"/>
    <row r="3" s="2" customFormat="1" ht="16.5">
      <c r="F3" s="3"/>
    </row>
    <row r="4" s="2" customFormat="1" ht="16.5"/>
    <row r="5" s="2" customFormat="1" ht="16.5">
      <c r="A5" s="4" t="s">
        <v>9</v>
      </c>
    </row>
    <row r="6" s="2" customFormat="1" ht="16.5">
      <c r="A6" s="4"/>
    </row>
    <row r="7" s="2" customFormat="1" ht="16.5"/>
    <row r="8" s="2" customFormat="1" ht="16.5">
      <c r="A8" s="5" t="s">
        <v>4</v>
      </c>
    </row>
    <row r="9" s="2" customFormat="1" ht="16.5">
      <c r="A9" s="5" t="s">
        <v>10</v>
      </c>
    </row>
    <row r="10" s="2" customFormat="1" ht="16.5"/>
    <row r="11" spans="2:5" s="2" customFormat="1" ht="16.5">
      <c r="B11" s="16" t="s">
        <v>0</v>
      </c>
      <c r="E11" s="17" t="s">
        <v>5</v>
      </c>
    </row>
    <row r="12" s="2" customFormat="1" ht="16.5">
      <c r="E12" s="12" t="s">
        <v>6</v>
      </c>
    </row>
    <row r="13" s="2" customFormat="1" ht="16.5">
      <c r="E13" s="6"/>
    </row>
    <row r="14" spans="2:5" s="2" customFormat="1" ht="16.5">
      <c r="B14" s="5" t="s">
        <v>1</v>
      </c>
      <c r="E14" s="7">
        <v>93.33</v>
      </c>
    </row>
    <row r="15" spans="2:5" s="2" customFormat="1" ht="16.5">
      <c r="B15" s="5"/>
      <c r="E15" s="7"/>
    </row>
    <row r="16" spans="2:5" s="2" customFormat="1" ht="16.5">
      <c r="B16" s="5" t="s">
        <v>2</v>
      </c>
      <c r="E16" s="7">
        <v>15000</v>
      </c>
    </row>
    <row r="17" s="2" customFormat="1" ht="16.5"/>
    <row r="18" s="2" customFormat="1" ht="16.5"/>
    <row r="19" s="2" customFormat="1" ht="16.5"/>
    <row r="20" s="2" customFormat="1" ht="16.5">
      <c r="A20" s="8"/>
    </row>
    <row r="21" s="2" customFormat="1" ht="16.5"/>
    <row r="22" s="2" customFormat="1" ht="16.5"/>
    <row r="23" s="2" customFormat="1" ht="16.5"/>
    <row r="24" s="2" customFormat="1" ht="16.5"/>
    <row r="25" s="2" customFormat="1" ht="16.5"/>
    <row r="26" s="2" customFormat="1" ht="16.5"/>
    <row r="27" s="2" customFormat="1" ht="16.5"/>
    <row r="28" s="2" customFormat="1" ht="16.5"/>
    <row r="29" s="2" customFormat="1" ht="16.5"/>
    <row r="30" s="2" customFormat="1" ht="16.5"/>
    <row r="31" s="2" customFormat="1" ht="16.5"/>
    <row r="32" spans="5:6" s="2" customFormat="1" ht="16.5">
      <c r="E32" s="9"/>
      <c r="F32" s="14" t="s">
        <v>3</v>
      </c>
    </row>
    <row r="33" spans="1:6" s="2" customFormat="1" ht="16.5">
      <c r="A33" s="15" t="s">
        <v>11</v>
      </c>
      <c r="F33" s="13" t="s">
        <v>7</v>
      </c>
    </row>
    <row r="34" s="2" customFormat="1" ht="16.5"/>
    <row r="35" s="2" customFormat="1" ht="16.5">
      <c r="A35" s="10"/>
    </row>
    <row r="36" s="2" customFormat="1" ht="16.5"/>
    <row r="37" s="2" customFormat="1" ht="16.5"/>
    <row r="38" s="2" customFormat="1" ht="16.5"/>
  </sheetData>
  <conditionalFormatting sqref="A33">
    <cfRule type="expression" priority="1" dxfId="0" stopIfTrue="1">
      <formula>38229</formula>
    </cfRule>
  </conditionalFormatting>
  <printOptions horizontalCentered="1"/>
  <pageMargins left="0.393700787401575" right="0.393700787401575" top="0.748031496062992" bottom="0.511811023622047" header="0.31496062992126" footer="0.511811023622047"/>
  <pageSetup firstPageNumber="167" useFirstPageNumber="1" orientation="portrait" paperSize="9" scale="8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Treasury</dc:creator>
  <cp:keywords/>
  <dc:description/>
  <cp:lastModifiedBy>CISD</cp:lastModifiedBy>
  <cp:lastPrinted>2005-01-10T14:32:59Z</cp:lastPrinted>
  <dcterms:created xsi:type="dcterms:W3CDTF">1996-10-15T05:54:51Z</dcterms:created>
  <dcterms:modified xsi:type="dcterms:W3CDTF">2004-09-02T10:03:31Z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31900.0000000000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display_urn:schemas-microsoft-com:office:office#Editor">
    <vt:lpwstr>GOM\administrator</vt:lpwstr>
  </property>
  <property fmtid="{D5CDD505-2E9C-101B-9397-08002B2CF9AE}" pid="11" name="display_urn:schemas-microsoft-com:office:office#Author">
    <vt:lpwstr>GOM\administrator</vt:lpwstr>
  </property>
</Properties>
</file>